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Лист1!$B$2:$U$28</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<sst xmlns="http://schemas.openxmlformats.org/spreadsheetml/2006/main" count="134" uniqueCount="120">
  <si>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</si>
  <si>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</si>
  <si>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</si>
  <si>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</si>
  <si>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</si>
  <si>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</si>
  <si>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Инзенского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</si>
  <si>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</si>
  <si>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</si>
  <si>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</si>
  <si>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</si>
  <si>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</si>
  <si>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</si>
  <si>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</si>
  <si>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</si>
  <si>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</si>
  <si>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</si>
  <si>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</si>
  <si>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</si>
  <si>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</si>
  <si>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</si>
  <si>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</si>
  <si>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</si>
  <si>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</si>
  <si>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</si>
  <si>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</si>
  <si>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</si>
  <si>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</si>
  <si>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</si>
  <si>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</si>
  <si>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</si>
  <si>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</si>
  <si>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</si>
  <si>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</si>
  <si>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</si>
  <si>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</si>
  <si>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</si>
  <si>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</si>
  <si>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</si>
  <si>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</si>
  <si>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</si>
  <si>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</si>
  <si>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</si>
  <si>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</si>
  <si>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</si>
  <si>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</si>
  <si>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</si>
  <si>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</si>
  <si>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</si>
  <si>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</si>
  <si>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</si>
  <si>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</si>
  <si>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</si>
  <si>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</si>
  <si>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</si>
  <si>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</si>
  <si>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</si>
  <si>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</si>
  <si>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2021013603</t>
  </si>
  <si>
    <t>Муниципальное учреждение Администрация муниципального образования "Инзенский район"</t>
  </si>
  <si>
    <t>2021</t>
  </si>
  <si>
    <t>20200908-1114-2928-3852-000000383432</t>
  </si>
  <si>
    <t>Муниципальный контроль в области торговой деятельности в соответствии с Федеральным законом  от 28.12.2009 № 381-ФЗ</t>
  </si>
  <si>
    <t>1</t>
  </si>
  <si>
    <t>5</t>
  </si>
  <si>
    <t>19.01.2017</t>
  </si>
  <si>
    <t>ст.ст. 6, 16 Федерального закона от 28.12.2009 № 381-ФЗ "Об основах государственного регулирования торговой деятельности в Российской Федерации"</t>
  </si>
  <si>
    <t>730689063777</t>
  </si>
  <si>
    <t>317732500002538</t>
  </si>
  <si>
    <t>ИП Ильина Наталья Анатольевна</t>
  </si>
  <si>
    <t>Документарная и выездная</t>
  </si>
  <si>
    <t>Ульяновская область, г.Инза, ул.Энгельса, д.64а</t>
  </si>
  <si>
    <t>20200908-1114-2979-6712-000000383432</t>
  </si>
  <si>
    <t>Ульяновская область, г.Инза, ул.Энгельса,д.64а</t>
  </si>
  <si>
    <t>20200908-1114-2980-0882-000000383432</t>
  </si>
  <si>
    <t>Ульяновская область,Инзенский район, с.Сюксюм, ул.Набережная, д.9, кв.1</t>
  </si>
  <si>
    <t>20200908-1114-2980-9111-000000383432</t>
  </si>
  <si>
    <t>20200908-1114-2930-6905-000000383432</t>
  </si>
  <si>
    <t>732104828108</t>
  </si>
  <si>
    <t>01.04.2021</t>
  </si>
  <si>
    <t>Муниципальный контроль в области торговой деятельности в соответствии с федеральным законом  от 28.12.2009 № 381-ФЗ</t>
  </si>
  <si>
    <t>06.07.2004</t>
  </si>
  <si>
    <t>730600938990</t>
  </si>
  <si>
    <t>304730618800010</t>
  </si>
  <si>
    <t>ИП Садова Ирина Владимировна</t>
  </si>
  <si>
    <t>Ульяновская область, г.Инза, ул. Чапаева, д.36</t>
  </si>
  <si>
    <t>20200908-1114-2981-3684-000000383432</t>
  </si>
  <si>
    <t>Ульяновская область, г.Инза, ул. Чапаева,д.36</t>
  </si>
  <si>
    <t>20200908-1114-2981-7918-000000383432</t>
  </si>
  <si>
    <t>Ульяновская область, г.Инза, ул. Ознобишина, д.48</t>
  </si>
  <si>
    <t>20200908-1114-2982-6805-000000383432</t>
  </si>
  <si>
    <t>20200908-1114-2930-7564-000000383432</t>
  </si>
  <si>
    <t>732104828109</t>
  </si>
  <si>
    <t>01.05.2021</t>
  </si>
  <si>
    <t>Муниципальный контроль в области торговой деятельности в соответствии с Федеральным законом от 28.12.2009 № 381-ФЗ</t>
  </si>
  <si>
    <t>07.07.2000</t>
  </si>
  <si>
    <t>730600060850</t>
  </si>
  <si>
    <t>304730604400021</t>
  </si>
  <si>
    <t>ИП Кантеева Румия Арслановна</t>
  </si>
  <si>
    <t>Ульяновская область, г.Инза, ул. Ломоносова,д.15</t>
  </si>
  <si>
    <t>20200908-1114-2983-3639-000000383432</t>
  </si>
  <si>
    <t>Ульяновская область, г.Инза, ул.Ломоносова,д.15</t>
  </si>
  <si>
    <t>20200908-1114-2983-9585-000000383432</t>
  </si>
  <si>
    <t>Ульяновская область, г.Инза, ул.Школьная, д.131</t>
  </si>
  <si>
    <t>20200908-1114-2984-6580-000000383432</t>
  </si>
  <si>
    <t>20200908-1114-2930-8305-000000383432</t>
  </si>
  <si>
    <t>732104828110</t>
  </si>
  <si>
    <t>01.08.2021</t>
  </si>
  <si>
    <t>04.11.2002</t>
  </si>
  <si>
    <t>730602359204</t>
  </si>
  <si>
    <t>304730620300050</t>
  </si>
  <si>
    <t>ИП Джабраилова Афисат Джамалдиновна</t>
  </si>
  <si>
    <t>Ульяновская область, г.Инза, ул. Пирогова, д.2</t>
  </si>
  <si>
    <t>20200908-1114-2985-5125-000000383432</t>
  </si>
  <si>
    <t>20200908-1114-2986-1484-000000383432</t>
  </si>
  <si>
    <t>Ульяновская область,Инзенский район, с.Проломиха, ул.Центральная, д.33</t>
  </si>
  <si>
    <t>20200908-1114-2987-1281-000000383432</t>
  </si>
  <si>
    <t>20200908-1114-2930-8843-000000383432</t>
  </si>
  <si>
    <t>732104828111</t>
  </si>
  <si>
    <t>01.09.2021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</si>
</sst>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8"/>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75</v>
      </c>
      <c r="D24" s="30" t="s">
        <v>71</v>
      </c>
      <c r="E24" s="30" t="s">
        <v>73</v>
      </c>
      <c r="F24" s="31" t="s">
        <v>68</v>
      </c>
      <c r="G24" s="31" t="s">
        <v>67</v>
      </c>
      <c r="H24" s="30" t="s">
        <v>62</v>
      </c>
      <c r="I24" s="32" t="s">
        <v>65</v>
      </c>
      <c r="J24" s="32"/>
      <c r="K24" s="32"/>
      <c r="L24" s="30" t="s">
        <v>66</v>
      </c>
      <c r="M24" s="31" t="s">
        <v>79</v>
      </c>
      <c r="N24" s="33" t="s">
        <v>63</v>
      </c>
      <c r="O24" s="33" t="s">
        <v>64</v>
      </c>
      <c r="P24" s="30" t="s">
        <v>70</v>
      </c>
      <c r="Q24" s="30"/>
      <c r="R24" s="30"/>
      <c r="S24" s="32"/>
      <c r="T24" s="32"/>
      <c r="U24" s="30"/>
      <c r="V24" s="30"/>
      <c r="W24" s="30"/>
      <c r="X24" s="30"/>
      <c r="Y24" s="30"/>
      <c r="Z24" s="31" t="s">
        <v>78</v>
      </c>
      <c r="AA24" s="30"/>
      <c r="AE24" t="s">
        <v>77</v>
      </c>
      <c r="AF24" t="s">
        <v>76</v>
      </c>
      <c r="AG24" t="s">
        <v>72</v>
      </c>
      <c r="AH24" t="s">
        <v>74</v>
      </c>
    </row>
    <row r="25" spans="1:34" ht="15">
      <c r="A25" s="1"/>
      <c r="B25" s="30" t="s">
        <v>84</v>
      </c>
      <c r="C25" s="30" t="s">
        <v>89</v>
      </c>
      <c r="D25" s="30" t="s">
        <v>85</v>
      </c>
      <c r="E25" s="30" t="s">
        <v>87</v>
      </c>
      <c r="F25" s="31" t="s">
        <v>83</v>
      </c>
      <c r="G25" s="31" t="s">
        <v>82</v>
      </c>
      <c r="H25" s="30" t="s">
        <v>80</v>
      </c>
      <c r="I25" s="32" t="s">
        <v>81</v>
      </c>
      <c r="J25" s="32"/>
      <c r="K25" s="32"/>
      <c r="L25" s="30" t="s">
        <v>66</v>
      </c>
      <c r="M25" s="31" t="s">
        <v>93</v>
      </c>
      <c r="N25" s="33" t="s">
        <v>63</v>
      </c>
      <c r="O25" s="33" t="s">
        <v>64</v>
      </c>
      <c r="P25" s="30" t="s">
        <v>70</v>
      </c>
      <c r="Q25" s="30"/>
      <c r="R25" s="30"/>
      <c r="S25" s="32"/>
      <c r="T25" s="32"/>
      <c r="U25" s="30"/>
      <c r="V25" s="30"/>
      <c r="W25" s="30"/>
      <c r="X25" s="30"/>
      <c r="Y25" s="30"/>
      <c r="Z25" s="31" t="s">
        <v>92</v>
      </c>
      <c r="AA25" s="30"/>
      <c r="AE25" t="s">
        <v>91</v>
      </c>
      <c r="AF25" t="s">
        <v>90</v>
      </c>
      <c r="AG25" t="s">
        <v>86</v>
      </c>
      <c r="AH25" t="s">
        <v>88</v>
      </c>
    </row>
    <row r="26" spans="1:34" ht="15">
      <c r="A26" s="1"/>
      <c r="B26" s="30" t="s">
        <v>98</v>
      </c>
      <c r="C26" s="30" t="s">
        <v>103</v>
      </c>
      <c r="D26" s="30" t="s">
        <v>99</v>
      </c>
      <c r="E26" s="30" t="s">
        <v>101</v>
      </c>
      <c r="F26" s="31" t="s">
        <v>97</v>
      </c>
      <c r="G26" s="31" t="s">
        <v>96</v>
      </c>
      <c r="H26" s="30" t="s">
        <v>94</v>
      </c>
      <c r="I26" s="32" t="s">
        <v>95</v>
      </c>
      <c r="J26" s="32"/>
      <c r="K26" s="32"/>
      <c r="L26" s="30" t="s">
        <v>66</v>
      </c>
      <c r="M26" s="31" t="s">
        <v>107</v>
      </c>
      <c r="N26" s="33" t="s">
        <v>63</v>
      </c>
      <c r="O26" s="33" t="s">
        <v>64</v>
      </c>
      <c r="P26" s="30" t="s">
        <v>70</v>
      </c>
      <c r="Q26" s="30"/>
      <c r="R26" s="30"/>
      <c r="S26" s="32"/>
      <c r="T26" s="32"/>
      <c r="U26" s="30"/>
      <c r="V26" s="30"/>
      <c r="W26" s="30"/>
      <c r="X26" s="30"/>
      <c r="Y26" s="30"/>
      <c r="Z26" s="31" t="s">
        <v>106</v>
      </c>
      <c r="AA26" s="30"/>
      <c r="AE26" t="s">
        <v>105</v>
      </c>
      <c r="AF26" t="s">
        <v>104</v>
      </c>
      <c r="AG26" t="s">
        <v>100</v>
      </c>
      <c r="AH26" t="s">
        <v>102</v>
      </c>
    </row>
    <row r="27" spans="1:34" ht="15">
      <c r="A27" s="1"/>
      <c r="B27" s="30" t="s">
        <v>111</v>
      </c>
      <c r="C27" s="30" t="s">
        <v>115</v>
      </c>
      <c r="D27" s="30" t="s">
        <v>112</v>
      </c>
      <c r="E27" s="30" t="s">
        <v>112</v>
      </c>
      <c r="F27" s="31" t="s">
        <v>110</v>
      </c>
      <c r="G27" s="31" t="s">
        <v>109</v>
      </c>
      <c r="H27" s="30" t="s">
        <v>94</v>
      </c>
      <c r="I27" s="32" t="s">
        <v>108</v>
      </c>
      <c r="J27" s="32"/>
      <c r="K27" s="32"/>
      <c r="L27" s="30" t="s">
        <v>66</v>
      </c>
      <c r="M27" s="31" t="s">
        <v>119</v>
      </c>
      <c r="N27" s="33" t="s">
        <v>63</v>
      </c>
      <c r="O27" s="33" t="s">
        <v>64</v>
      </c>
      <c r="P27" s="30" t="s">
        <v>70</v>
      </c>
      <c r="Q27" s="30"/>
      <c r="R27" s="30"/>
      <c r="S27" s="32"/>
      <c r="T27" s="32"/>
      <c r="U27" s="30"/>
      <c r="V27" s="30"/>
      <c r="W27" s="30"/>
      <c r="X27" s="30"/>
      <c r="Y27" s="30"/>
      <c r="Z27" s="31" t="s">
        <v>118</v>
      </c>
      <c r="AA27" s="30"/>
      <c r="AE27" t="s">
        <v>117</v>
      </c>
      <c r="AF27" t="s">
        <v>116</v>
      </c>
      <c r="AG27" t="s">
        <v>113</v>
      </c>
      <c r="AH27" t="s">
        <v>114</v>
      </c>
    </row>
    <row r="28" spans="1:27" ht="15">
      <c r="A28" s="1"/>
      <c r="B28" s="30"/>
      <c r="C28" s="30"/>
      <c r="D28" s="30"/>
      <c r="E28" s="30"/>
      <c r="F28" s="31"/>
      <c r="G28" s="31"/>
      <c r="H28" s="30"/>
      <c r="I28" s="32"/>
      <c r="J28" s="32"/>
      <c r="K28" s="32"/>
      <c r="L28" s="30"/>
      <c r="M28" s="31"/>
      <c r="N28" s="33"/>
      <c r="O28" s="33"/>
      <c r="P28" s="30"/>
      <c r="Q28" s="30"/>
      <c r="R28" s="30"/>
      <c r="S28" s="32"/>
      <c r="T28" s="32"/>
      <c r="U28" s="30"/>
      <c r="V28" s="30"/>
      <c r="W28" s="30"/>
      <c r="X28" s="30"/>
      <c r="Y28" s="30"/>
      <c r="Z28" s="31"/>
      <c r="AA28"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8">
      <formula1>$AI$1:$AI$3</formula1>
    </dataValidation>
    <dataValidation type="list" allowBlank="1" showInputMessage="1" showErrorMessage="1" sqref="U24:U28">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